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Griffin 25 Mini RTA" sheetId="1" r:id="rId1"/>
    <sheet name="Sheet1" sheetId="2" state="hidden" r:id="rId2"/>
  </sheets>
  <definedNames>
    <definedName name="_xlnm.Print_Area" localSheetId="0">'Griffin 25 Mini RTA'!$A$1:$E$45</definedName>
    <definedName name="_xlnm.Print_Titles" localSheetId="0">'Griffin 25 Mini RTA'!$1:$1</definedName>
  </definedNames>
  <calcPr calcId="144525" concurrentCalc="0"/>
</workbook>
</file>

<file path=xl/sharedStrings.xml><?xml version="1.0" encoding="utf-8"?>
<sst xmlns="http://schemas.openxmlformats.org/spreadsheetml/2006/main" count="65">
  <si>
    <t>TPD Notification( Crius Plus RTA 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</si>
  <si>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</si>
  <si>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t>1、Field Descriptions</t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</si>
  <si>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</si>
  <si>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</si>
  <si>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</si>
  <si>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</si>
  <si>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</si>
  <si>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</si>
  <si>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</si>
  <si>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</si>
  <si>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</si>
  <si>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OBS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</si>
  <si>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</si>
  <si>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</si>
  <si>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</si>
  <si>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</si>
  <si>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</si>
  <si>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</si>
  <si>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</si>
  <si>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 xml:space="preserve">Shenzhen OBS Technology Co.,Ltd   </t>
  </si>
  <si>
    <t>Product-Site-Address</t>
  </si>
  <si>
    <t xml:space="preserve">Address:   5F,2Unit,A#,Xiangshan bay industrial park,Luotian community,Songgang subdistrict office,Baoandistrict,Shenzhen,
Guangdong, China(Mainland).
Email: epoch@obsnsmoke.com
Tel: +86-0755-61880503 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</si>
  <si>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</si>
  <si>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</si>
  <si>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</si>
  <si>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</si>
  <si>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</si>
  <si>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Crius Plus is a bigger size of Crius. Two posts design can use both normal coils and clapton coils.  Top side filling by lifting up the top cap and filling e-liquild from the top side holes.  And just put off the top cap to close down the holes once completed the filling.  Connect it with battery to vaping. </t>
  </si>
  <si>
    <t>E-Cigarette_Liquid_Volume/Capacity</t>
  </si>
  <si>
    <t>5.8ml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</si>
  <si>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</si>
  <si>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</si>
  <si>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</si>
  <si>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</si>
  <si>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</si>
  <si>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3.7v</t>
  </si>
  <si>
    <t>E-Cigarette_Voltage_Lower_Range</t>
  </si>
  <si>
    <t>3.2v</t>
  </si>
  <si>
    <t>E-Cigarette_Voltage_Upper_Range</t>
  </si>
  <si>
    <t>4.2v</t>
  </si>
  <si>
    <t>E-Cigarette_Wattage</t>
  </si>
  <si>
    <t>28w</t>
  </si>
  <si>
    <t>E-Cigarette_Wattage_Lower_Range</t>
  </si>
  <si>
    <t>20w</t>
  </si>
  <si>
    <t>E-Cigarette_Wattage_Upper_Range</t>
  </si>
  <si>
    <t>35w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</si>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</sst>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6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8" borderId="1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25" borderId="19" applyNumberFormat="0" applyAlignment="0" applyProtection="0">
      <alignment vertical="center"/>
    </xf>
    <xf numFmtId="0" fontId="33" fillId="25" borderId="14" applyNumberFormat="0" applyAlignment="0" applyProtection="0">
      <alignment vertical="center"/>
    </xf>
    <xf numFmtId="0" fontId="34" fillId="28" borderId="2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4197330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801850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5303500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544195</xdr:colOff>
      <xdr:row>0</xdr:row>
      <xdr:rowOff>475615</xdr:rowOff>
    </xdr:to>
    <xdr:pic>
      <xdr:nvPicPr>
        <xdr:cNvPr id="5" name="图片 4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21094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57150</xdr:colOff>
      <xdr:row>2</xdr:row>
      <xdr:rowOff>59055</xdr:rowOff>
    </xdr:from>
    <xdr:to>
      <xdr:col>1</xdr:col>
      <xdr:colOff>530860</xdr:colOff>
      <xdr:row>2</xdr:row>
      <xdr:rowOff>1257300</xdr:rowOff>
    </xdr:to>
    <xdr:pic>
      <xdr:nvPicPr>
        <xdr:cNvPr id="7" name="图片 6" descr="5IQSP52~ISSDG@_LIT[R~{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150" y="849630"/>
          <a:ext cx="1149985" cy="11982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G24" sqref="G24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81" customHeight="1" spans="1:5">
      <c r="A14" s="21"/>
      <c r="B14" s="22" t="s">
        <v>21</v>
      </c>
      <c r="C14" s="25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6">
        <v>42476</v>
      </c>
      <c r="D16" s="24" t="s">
        <v>11</v>
      </c>
      <c r="E16" s="22" t="s">
        <v>12</v>
      </c>
    </row>
    <row r="17" ht="27.95" customHeight="1" spans="1:5">
      <c r="A17" s="27"/>
      <c r="B17" s="28" t="s">
        <v>25</v>
      </c>
      <c r="C17" s="29">
        <v>1</v>
      </c>
      <c r="D17" s="30" t="s">
        <v>11</v>
      </c>
      <c r="E17" s="22" t="s">
        <v>12</v>
      </c>
    </row>
    <row r="18" ht="47.25" customHeight="1" spans="1:5">
      <c r="A18" s="31" t="s">
        <v>26</v>
      </c>
      <c r="B18" s="32"/>
      <c r="C18" s="32"/>
      <c r="D18" s="32"/>
      <c r="E18" s="33"/>
    </row>
    <row r="19" ht="24.95" customHeight="1" spans="1:5">
      <c r="A19" s="34" t="s">
        <v>4</v>
      </c>
      <c r="B19" s="35" t="s">
        <v>5</v>
      </c>
      <c r="C19" s="36" t="s">
        <v>6</v>
      </c>
      <c r="D19" s="37" t="s">
        <v>7</v>
      </c>
      <c r="E19" s="38" t="s">
        <v>8</v>
      </c>
    </row>
    <row r="20" ht="85" customHeight="1" spans="1:5">
      <c r="A20" s="21"/>
      <c r="B20" s="22" t="s">
        <v>27</v>
      </c>
      <c r="C20" s="25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30</v>
      </c>
      <c r="D21" s="42" t="s">
        <v>11</v>
      </c>
      <c r="E21" s="22" t="s">
        <v>12</v>
      </c>
    </row>
    <row r="22" ht="23.1" customHeight="1" spans="1:5">
      <c r="A22" s="39"/>
      <c r="B22" s="40" t="s">
        <v>31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32</v>
      </c>
      <c r="C23" s="41" t="s">
        <v>10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10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10</v>
      </c>
      <c r="D25" s="42" t="s">
        <v>11</v>
      </c>
      <c r="E25" s="22" t="s">
        <v>12</v>
      </c>
    </row>
    <row r="26" ht="23.1" customHeight="1" spans="1:5">
      <c r="A26" s="39"/>
      <c r="B26" s="40" t="s">
        <v>35</v>
      </c>
      <c r="C26" s="41" t="s">
        <v>36</v>
      </c>
      <c r="D26" s="42" t="s">
        <v>14</v>
      </c>
      <c r="E26" s="22" t="s">
        <v>12</v>
      </c>
    </row>
    <row r="27" ht="23.1" customHeight="1" spans="1:5">
      <c r="A27" s="39"/>
      <c r="B27" s="40" t="s">
        <v>37</v>
      </c>
      <c r="C27" s="41" t="s">
        <v>38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40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44</v>
      </c>
      <c r="D30" s="42" t="s">
        <v>14</v>
      </c>
      <c r="E30" s="22" t="s">
        <v>12</v>
      </c>
    </row>
    <row r="31" ht="23.1" customHeight="1" spans="1:5">
      <c r="A31" s="39"/>
      <c r="B31" s="40" t="s">
        <v>45</v>
      </c>
      <c r="C31" s="41" t="s">
        <v>46</v>
      </c>
      <c r="D31" s="42" t="s">
        <v>14</v>
      </c>
      <c r="E31" s="22" t="s">
        <v>12</v>
      </c>
    </row>
    <row r="32" ht="23.1" customHeight="1" spans="1:5">
      <c r="A32" s="39"/>
      <c r="B32" s="40" t="s">
        <v>47</v>
      </c>
      <c r="C32" s="43" t="s">
        <v>48</v>
      </c>
      <c r="D32" s="42" t="s">
        <v>11</v>
      </c>
      <c r="E32" s="22" t="s">
        <v>12</v>
      </c>
    </row>
    <row r="33" customHeight="1" spans="1:5">
      <c r="A33" s="39"/>
      <c r="B33" s="40" t="s">
        <v>49</v>
      </c>
      <c r="C33" s="43" t="s">
        <v>50</v>
      </c>
      <c r="D33" s="42" t="s">
        <v>11</v>
      </c>
      <c r="E33" s="22" t="s">
        <v>12</v>
      </c>
    </row>
    <row r="34" ht="23.1" customHeight="1" spans="1:5">
      <c r="A34" s="39"/>
      <c r="B34" s="40" t="s">
        <v>51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52</v>
      </c>
      <c r="C35" s="44" t="s">
        <v>53</v>
      </c>
      <c r="D35" s="42" t="s">
        <v>11</v>
      </c>
      <c r="E35" s="22" t="s">
        <v>12</v>
      </c>
    </row>
    <row r="36" ht="23.1" customHeight="1" spans="1:5">
      <c r="A36" s="39"/>
      <c r="B36" s="40" t="s">
        <v>54</v>
      </c>
      <c r="C36" s="45">
        <v>0.5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55</v>
      </c>
      <c r="C37" s="46" t="s">
        <v>56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57</v>
      </c>
      <c r="C38" s="47" t="s">
        <v>56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58</v>
      </c>
      <c r="C39" s="47" t="s">
        <v>56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59</v>
      </c>
      <c r="C40" s="41" t="s">
        <v>60</v>
      </c>
      <c r="D40" s="42" t="s">
        <v>11</v>
      </c>
      <c r="E40" s="22" t="s">
        <v>12</v>
      </c>
    </row>
    <row r="41" ht="75" customHeight="1" spans="1:5">
      <c r="A41" s="48"/>
      <c r="B41" s="49" t="s">
        <v>61</v>
      </c>
      <c r="C41" s="50" t="s">
        <v>60</v>
      </c>
      <c r="D41" s="51" t="s">
        <v>14</v>
      </c>
      <c r="E41" s="22" t="s">
        <v>12</v>
      </c>
    </row>
    <row r="42" ht="74.25" customHeight="1" spans="1:5">
      <c r="A42" s="52"/>
      <c r="B42" s="53" t="s">
        <v>62</v>
      </c>
      <c r="C42" s="54" t="s">
        <v>60</v>
      </c>
      <c r="D42" s="55" t="s">
        <v>11</v>
      </c>
      <c r="E42" s="22" t="s">
        <v>12</v>
      </c>
    </row>
    <row r="43" ht="20.25" customHeight="1" spans="1:5">
      <c r="A43" s="56"/>
      <c r="B43" s="53" t="s">
        <v>63</v>
      </c>
      <c r="C43" s="54" t="s">
        <v>60</v>
      </c>
      <c r="D43" s="57" t="s">
        <v>11</v>
      </c>
      <c r="E43" s="22" t="s">
        <v>12</v>
      </c>
    </row>
    <row r="44" ht="21" customHeight="1" spans="1:5">
      <c r="A44" s="58" t="s">
        <v>20</v>
      </c>
      <c r="B44" s="58"/>
      <c r="C44" s="58"/>
      <c r="D44" s="1"/>
      <c r="E44" s="59">
        <v>42598</v>
      </c>
    </row>
    <row r="45" ht="13.5" customHeight="1" spans="1:5">
      <c r="A45" s="60"/>
      <c r="B45" s="61"/>
      <c r="C45" s="61"/>
      <c r="D45" s="61"/>
      <c r="E45" s="61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Griffin 25 Mini RTA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